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os\Dropbox\Desktop\"/>
    </mc:Choice>
  </mc:AlternateContent>
  <xr:revisionPtr revIDLastSave="0" documentId="13_ncr:1_{8E43763E-4A53-4CED-88C1-A3D04283FAF4}" xr6:coauthVersionLast="45" xr6:coauthVersionMax="45" xr10:uidLastSave="{00000000-0000-0000-0000-000000000000}"/>
  <bookViews>
    <workbookView xWindow="-120" yWindow="-120" windowWidth="29040" windowHeight="15840" xr2:uid="{9EF208D7-3CC9-4BDE-892A-ADA0DA43AC25}"/>
  </bookViews>
  <sheets>
    <sheet name="Πίνακας" sheetId="3" r:id="rId1"/>
    <sheet name="Alt-tex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A2" i="2"/>
  <c r="A3" i="2"/>
  <c r="A1" i="2"/>
</calcChain>
</file>

<file path=xl/sharedStrings.xml><?xml version="1.0" encoding="utf-8"?>
<sst xmlns="http://schemas.openxmlformats.org/spreadsheetml/2006/main" count="14" uniqueCount="14">
  <si>
    <t>Θέμα</t>
  </si>
  <si>
    <t>Άρθρα</t>
  </si>
  <si>
    <t>ν. 4488/2017</t>
  </si>
  <si>
    <t>Άρθρο 61</t>
  </si>
  <si>
    <t>ν. 4443/2016</t>
  </si>
  <si>
    <t>Αρχή της Ίσης Μεταχείρισης στην Απασχόληση και την Εργασία - Εύλογες Προσαρμογές</t>
  </si>
  <si>
    <t>Άρθρο 26</t>
  </si>
  <si>
    <t>Το πρότυπο που προέκυψε από τη συνεργασία του ΕΛΟΤ με την Ε.Σ.Α.μεΑ. καθορίζει κριτήρια για την αξιολόγηση των οργανισμών στη βάση των αρχών του καθολικού σχεδιασμού  - Προσβασιμότητα</t>
  </si>
  <si>
    <t>Νόμοι, Εγκύκλιοι, Οδηγίες, Προδιαγραφές</t>
  </si>
  <si>
    <t>Δικαιώματα Ατόμων με Αναπηρία - Εύλογες Προσαρμογές</t>
  </si>
  <si>
    <t>Άρθρα 2 και 5</t>
  </si>
  <si>
    <t>ν.4067/2012 
Εγκύκλιος ΥΠΕΚΑ 9 με Α.Π.οικ. 29467/13.06.2012
Οδηγίες Σχεδιασμού «Σχεδιάζοντας για Όλους»</t>
  </si>
  <si>
    <t>Νέος Οικοδομικός Κανονισμός - Προσβασιμότητα Διευκρινίσεις για την υποβολή μελέτης προσβασιμότητας για ΑμεΑ – η οποία απαιτείται να εμπεριέχεται στις μελέτες που θα υποβάλλονται κατά την εφαρμογή του Νέου Οικοδομικού Κανονισμού (ν.4067) -Προσβασιμότητα 
Για τη δημιουργία περιβαλλόντων, υπηρεσιών και προϊόντων που εξυπηρετούν όσο το δυνατόν περισσότερα άτομα όλων των κατηγοριών και ηλικιών, με ή χωρίς αναπηρία – Προσβασιμότητα</t>
  </si>
  <si>
    <t>ΕΛΟΤ 1439:2013
«Οργανισμός φιλικός σε πολίτες με αναπηρία – Απαιτήσεις και συστάσεις»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</si>
</sst>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FE4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EFE4F0"/>
      <color rgb="FF6F5B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222D1-C4D3-4B7A-96B4-FB25CF1889F3}">
  <dimension ref="A1:C5"/>
  <sheetViews>
    <sheetView tabSelected="1" workbookViewId="0">
      <selection activeCell="A19" sqref="A19"/>
    </sheetView>
  </sheetViews>
  <sheetFormatPr defaultRowHeight="16.5" x14ac:dyDescent="0.3"/>
  <cols>
    <col min="1" max="1" width="41.7109375" style="1" customWidth="1"/>
    <col min="2" max="2" width="52" style="3" customWidth="1"/>
    <col min="3" max="3" width="12.85546875" style="6" customWidth="1"/>
    <col min="4" max="16384" width="9.140625" style="3"/>
  </cols>
  <sheetData>
    <row r="1" spans="1:3" x14ac:dyDescent="0.3">
      <c r="A1" s="2" t="s">
        <v>8</v>
      </c>
      <c r="B1" s="2" t="s">
        <v>0</v>
      </c>
      <c r="C1" s="7" t="s">
        <v>1</v>
      </c>
    </row>
    <row r="2" spans="1:3" x14ac:dyDescent="0.3">
      <c r="A2" s="2" t="s">
        <v>2</v>
      </c>
      <c r="B2" s="4" t="s">
        <v>9</v>
      </c>
      <c r="C2" s="5" t="s">
        <v>3</v>
      </c>
    </row>
    <row r="3" spans="1:3" ht="33" x14ac:dyDescent="0.3">
      <c r="A3" s="2" t="s">
        <v>4</v>
      </c>
      <c r="B3" s="4" t="s">
        <v>5</v>
      </c>
      <c r="C3" s="5" t="s">
        <v>10</v>
      </c>
    </row>
    <row r="4" spans="1:3" ht="132" x14ac:dyDescent="0.3">
      <c r="A4" s="2" t="s">
        <v>11</v>
      </c>
      <c r="B4" s="4" t="s">
        <v>12</v>
      </c>
      <c r="C4" s="5" t="s">
        <v>6</v>
      </c>
    </row>
    <row r="5" spans="1:3" ht="66" x14ac:dyDescent="0.3">
      <c r="A5" s="2" t="s">
        <v>13</v>
      </c>
      <c r="B5" s="4" t="s">
        <v>7</v>
      </c>
      <c r="C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533EA-1C0B-4F50-B76E-04BC8CF4447D}">
  <dimension ref="A1:A4"/>
  <sheetViews>
    <sheetView workbookViewId="0">
      <selection activeCell="A11" sqref="A11"/>
    </sheetView>
  </sheetViews>
  <sheetFormatPr defaultRowHeight="15" x14ac:dyDescent="0.25"/>
  <cols>
    <col min="1" max="1" width="108.5703125" bestFit="1" customWidth="1"/>
  </cols>
  <sheetData>
    <row r="1" spans="1:1" ht="16.5" x14ac:dyDescent="0.3">
      <c r="A1" s="1" t="str">
        <f>CONCATENATE(Πίνακας!A2,". ", Πίνακας!$B$1,": ",Πίνακας!B2,". ", Πίνακας!C2,".")</f>
        <v>ν. 4488/2017. Θέμα: Δικαιώματα Ατόμων με Αναπηρία - Εύλογες Προσαρμογές. Άρθρο 61.</v>
      </c>
    </row>
    <row r="2" spans="1:1" ht="16.5" x14ac:dyDescent="0.3">
      <c r="A2" s="1" t="str">
        <f>CONCATENATE(Πίνακας!A3,". ", Πίνακας!$B$1,": ",Πίνακας!B3,". ", Πίνακας!C3,".")</f>
        <v>ν. 4443/2016. Θέμα: Αρχή της Ίσης Μεταχείρισης στην Απασχόληση και την Εργασία - Εύλογες Προσαρμογές. Άρθρα 2 και 5.</v>
      </c>
    </row>
    <row r="3" spans="1:1" ht="115.5" x14ac:dyDescent="0.3">
      <c r="A3" s="1" t="str">
        <f>CONCATENATE(Πίνακας!A4,". ", Πίνακας!$B$1,": ",Πίνακας!B4,". ", Πίνακας!C4,".")</f>
        <v>ν.4067/2012 
Εγκύκλιος ΥΠΕΚΑ 9 με Α.Π.οικ. 29467/13.06.2012
Οδηγίες Σχεδιασμού «Σχεδιάζοντας για Όλους». Θέμα: Νέος Οικοδομικός Κανονισμός - Προσβασιμότητα Διευκρινίσεις για την υποβολή μελέτης προσβασιμότητας για ΑμεΑ – η οποία απαιτείται να εμπεριέχεται στις μελέτες που θα υποβάλλονται κατά την εφαρμογή του Νέου Οικοδομικού Κανονισμού (ν.4067) -Προσβασιμότητα 
Για τη δημιουργία περιβαλλόντων, υπηρεσιών και προϊόντων που εξυπηρετούν όσο το δυνατόν περισσότερα άτομα όλων των κατηγοριών και ηλικιών, με ή χωρίς αναπηρία – Προσβασιμότητα. Άρθρο 26.</v>
      </c>
    </row>
    <row r="4" spans="1:1" ht="66" x14ac:dyDescent="0.3">
      <c r="A4" s="1" t="str">
        <f>CONCATENATE(Πίνακας!A5,". ", Πίνακας!$B$1,": ",Πίνακας!B5,". ", Πίνακας!C5,)</f>
        <v xml:space="preserve">ΕΛΟΤ 1439:2013
«Οργανισμός φιλικός σε πολίτες με αναπηρία – Απαιτήσεις και συστάσεις». Θέμα: Το πρότυπο που προέκυψε από τη συνεργασία του ΕΛΟΤ με την Ε.Σ.Α.μεΑ. καθορίζει κριτήρια για την αξιολόγηση των οργανισμών στη βάση των αρχών του καθολικού σχεδιασμού  - Προσβασιμότητα.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Πίνακας</vt:lpstr>
      <vt:lpstr>Alt-text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AM</cp:lastModifiedBy>
  <dcterms:created xsi:type="dcterms:W3CDTF">2020-07-21T23:15:05Z</dcterms:created>
  <dcterms:modified xsi:type="dcterms:W3CDTF">2020-07-21T23:51:10Z</dcterms:modified>
</cp:coreProperties>
</file>